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i.abubakar/Desktop/MHAB/OPEN DATA/"/>
    </mc:Choice>
  </mc:AlternateContent>
  <xr:revisionPtr revIDLastSave="0" documentId="13_ncr:1_{D2102A24-79F5-4148-810D-E65E6E054C9F}" xr6:coauthVersionLast="46" xr6:coauthVersionMax="46" xr10:uidLastSave="{00000000-0000-0000-0000-000000000000}"/>
  <bookViews>
    <workbookView xWindow="2140" yWindow="600" windowWidth="22760" windowHeight="8180" xr2:uid="{2D672A38-43E9-E741-A353-0AF83896E3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<sst xmlns="http://schemas.openxmlformats.org/spreadsheetml/2006/main" count="4" uniqueCount="4">
  <si>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YEAR</t>
  </si>
  <si>
    <t>LOCAL</t>
  </si>
  <si>
    <t>FOREIGN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</si>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</sst>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54B-8FAC-1942-A436-B78ADBEDAF41}">
  <dimension ref="A1:D8"/>
  <sheetViews>
    <sheetView tabSelected="1" workbookViewId="0">
      <selection activeCell="E7" sqref="E7"/>
    </sheetView>
  </sheetViews>
  <sheetFormatPr baseColWidth="10" defaultRowHeight="16" x14ac:dyDescent="0.2"/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2020</v>
      </c>
      <c r="B2" s="3">
        <v>3350</v>
      </c>
      <c r="C2" s="3">
        <v>31</v>
      </c>
      <c r="D2" s="3">
        <f t="shared" ref="D2:D6" si="0">SUM(B2:C2)</f>
        <v>3381</v>
      </c>
    </row>
    <row r="3" spans="1:4" x14ac:dyDescent="0.2">
      <c r="A3" s="2">
        <v>2019</v>
      </c>
      <c r="B3" s="3">
        <v>3535</v>
      </c>
      <c r="C3" s="3">
        <v>113</v>
      </c>
      <c r="D3" s="3">
        <f t="shared" si="0"/>
        <v>3648</v>
      </c>
    </row>
    <row r="4" spans="1:4" x14ac:dyDescent="0.2">
      <c r="A4" s="2">
        <v>2018</v>
      </c>
      <c r="B4" s="3">
        <v>855</v>
      </c>
      <c r="C4" s="3">
        <v>258</v>
      </c>
      <c r="D4" s="3">
        <f t="shared" si="0"/>
        <v>1113</v>
      </c>
    </row>
    <row r="5" spans="1:4" x14ac:dyDescent="0.2">
      <c r="A5" s="2">
        <v>2017</v>
      </c>
      <c r="B5" s="3">
        <v>2253</v>
      </c>
      <c r="C5" s="3">
        <v>274</v>
      </c>
      <c r="D5" s="3">
        <f t="shared" si="0"/>
        <v>2527</v>
      </c>
    </row>
    <row r="6" spans="1:4" x14ac:dyDescent="0.2">
      <c r="A6" s="4">
        <v>2016</v>
      </c>
      <c r="B6" s="5">
        <v>2040</v>
      </c>
      <c r="C6" s="5">
        <v>104</v>
      </c>
      <c r="D6" s="5">
        <f t="shared" si="0"/>
        <v>2144</v>
      </c>
    </row>
    <row r="7" spans="1:4" x14ac:dyDescent="0.2">
      <c r="A7" s="2">
        <v>2015</v>
      </c>
      <c r="B7" s="3">
        <v>1314</v>
      </c>
      <c r="C7" s="3">
        <v>210</v>
      </c>
      <c r="D7" s="3">
        <v>1838</v>
      </c>
    </row>
    <row r="8" spans="1:4" x14ac:dyDescent="0.2">
      <c r="A8" s="2">
        <v>2014</v>
      </c>
      <c r="B8" s="3">
        <v>3069</v>
      </c>
      <c r="C8" s="3">
        <v>211</v>
      </c>
      <c r="D8" s="3">
        <f t="shared" ref="D8" si="1">SUM(B8:C8)</f>
        <v>3280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512CCA-F29C-4B2B-A890-C5768118A6F0}"/>
</file>

<file path=customXml/itemProps2.xml><?xml version="1.0" encoding="utf-8"?>
<ds:datastoreItem xmlns:ds="http://schemas.openxmlformats.org/officeDocument/2006/customXml" ds:itemID="{3585F463-54F5-4DA2-AF73-341B6E5C630E}"/>
</file>

<file path=customXml/itemProps3.xml><?xml version="1.0" encoding="utf-8"?>
<ds:datastoreItem xmlns:ds="http://schemas.openxmlformats.org/officeDocument/2006/customXml" ds:itemID="{A23D3223-5375-49FB-9F95-09623326F7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2021-03-29T09:14:35Z</dcterms:created>
  <dcterms:modified xsi:type="dcterms:W3CDTF">2021-03-30T03:29:53Z</dcterms:modified>
</cp:coreProperties>
</file>